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7-9.10/"/>
    </mc:Choice>
  </mc:AlternateContent>
  <xr:revisionPtr revIDLastSave="435" documentId="11_F25DC773A252ABDACC10482E891E76BE5BDE591D" xr6:coauthVersionLast="47" xr6:coauthVersionMax="47" xr10:uidLastSave="{EE09F7D7-8F72-4478-8AE0-27A868A0F9F0}"/>
  <bookViews>
    <workbookView xWindow="-120" yWindow="-120" windowWidth="29040" windowHeight="1572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</calcChain>
</file>

<file path=xl/sharedStrings.xml><?xml version="1.0" encoding="utf-8"?>
<sst xmlns="http://schemas.openxmlformats.org/spreadsheetml/2006/main" count="3" uniqueCount="3">
  <si>
    <t>Всього
Total</t>
  </si>
  <si>
    <t>Рік постачання / Delivery schedule, year</t>
  </si>
  <si>
    <t xml:space="preserve">Екскаватор згідно опитувального листа 
/ 
Excavator according to questionnaire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</si>
</sst>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2341BF83-57CD-409C-BBDA-B6354E6BFF8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5"/>
  <sheetViews>
    <sheetView tabSelected="1" zoomScale="85" zoomScaleNormal="85" workbookViewId="0">
      <selection activeCell="I29" sqref="I29"/>
    </sheetView>
  </sheetViews>
  <sheetFormatPr defaultRowHeight="15" x14ac:dyDescent="0.25"/>
  <cols>
    <col min="2" max="2" width="42.28515625" customWidth="1"/>
  </cols>
  <sheetData>
    <row r="2" spans="2:27" ht="15.75" thickBot="1" x14ac:dyDescent="0.3"/>
    <row r="3" spans="2:27" ht="15.75" x14ac:dyDescent="0.25">
      <c r="B3" s="2"/>
      <c r="C3" s="7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1.5" x14ac:dyDescent="0.25">
      <c r="B4" s="4"/>
      <c r="C4" s="4">
        <v>2027</v>
      </c>
      <c r="D4" s="4">
        <v>2028</v>
      </c>
      <c r="E4" s="4">
        <v>2029</v>
      </c>
      <c r="F4" s="4">
        <v>2030</v>
      </c>
      <c r="G4" s="4">
        <v>2031</v>
      </c>
      <c r="H4" s="4">
        <v>2032</v>
      </c>
      <c r="I4" s="4">
        <v>2033</v>
      </c>
      <c r="J4" s="4">
        <v>2034</v>
      </c>
      <c r="K4" s="4">
        <v>2035</v>
      </c>
      <c r="L4" s="4">
        <v>2036</v>
      </c>
      <c r="M4" s="4">
        <v>2037</v>
      </c>
      <c r="N4" s="4">
        <v>2038</v>
      </c>
      <c r="O4" s="4">
        <v>2039</v>
      </c>
      <c r="P4" s="4">
        <v>2040</v>
      </c>
      <c r="Q4" s="5" t="s">
        <v>0</v>
      </c>
    </row>
    <row r="5" spans="2:27" s="3" customFormat="1" ht="47.25" x14ac:dyDescent="0.25">
      <c r="B5" s="6" t="s">
        <v>2</v>
      </c>
      <c r="C5" s="10">
        <v>2</v>
      </c>
      <c r="D5" s="10">
        <v>5</v>
      </c>
      <c r="E5" s="10">
        <v>4</v>
      </c>
      <c r="F5" s="10">
        <v>3</v>
      </c>
      <c r="G5" s="10">
        <v>3</v>
      </c>
      <c r="H5" s="10">
        <v>5</v>
      </c>
      <c r="I5" s="10">
        <v>2</v>
      </c>
      <c r="J5" s="10">
        <v>3</v>
      </c>
      <c r="K5" s="10">
        <v>3</v>
      </c>
      <c r="L5" s="10">
        <v>1</v>
      </c>
      <c r="M5" s="10">
        <v>0</v>
      </c>
      <c r="N5" s="10">
        <v>3</v>
      </c>
      <c r="O5" s="10">
        <v>1</v>
      </c>
      <c r="P5" s="10">
        <v>0</v>
      </c>
      <c r="Q5" s="11">
        <f>SUM(C5:P5)</f>
        <v>35</v>
      </c>
    </row>
  </sheetData>
  <mergeCells count="1">
    <mergeCell ref="C3:P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Vitalii Lysov (Лисов Віталій Леонідович)</dc:creator>
  <cp:lastModifiedBy>Ксеніта Сергій Федорович (Serhii Ksenita)</cp:lastModifiedBy>
  <dcterms:created xsi:type="dcterms:W3CDTF">2015-06-05T18:17:20Z</dcterms:created>
  <dcterms:modified xsi:type="dcterms:W3CDTF">2026-08-04T13:02:23Z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2026-06-22T13:16:19Z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bfa208df-3acb-4d99-9dbf-8cb05114d83f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